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<sst xmlns="http://schemas.openxmlformats.org/spreadsheetml/2006/main" count="96" uniqueCount="64">
  <si>
    <t>项目支出绩效自评表</t>
  </si>
  <si>
    <t>（2024年度）</t>
  </si>
  <si>
    <t>项目名称</t>
  </si>
  <si>
    <t>2024年临时辅助用工项目经费-大兴一中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</si>
  <si>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</si>
  <si>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</si>
  <si>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</si>
  <si>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</si>
  <si>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</si>
  <si>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</si>
  <si>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</si>
  <si>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</si>
  <si>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</si>
  <si>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</si>
  <si>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</si>
  <si>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</si>
  <si>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</si>
  <si>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</si>
  <si>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</si>
  <si>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</si>
  <si>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</si>
  <si>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</si>
  <si>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</si>
  <si>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</si>
  <si>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</si>
  <si>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为我校聘用52名临时辅助用工，保障学校教育教学顺利进行。</t>
  </si>
  <si>
    <t>共计聘任52人，每月按时发放工资。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</si>
  <si>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</si>
  <si>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</si>
  <si>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</si>
  <si>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</si>
  <si>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</si>
  <si>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</si>
  <si>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</si>
  <si>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9"/>
        <rFont val="SimSun"/>
        <charset val="134"/>
      </rPr>
      <t xml:space="preserve">产出指标
</t>
    </r>
    <r>
      <rPr>
        <sz val="9"/>
        <rFont val="SimSun"/>
        <charset val="134"/>
      </rPr>
      <t>(40分)</t>
    </r>
  </si>
  <si>
    <t>数量指标</t>
  </si>
  <si>
    <t>指标1：聘用数量</t>
  </si>
  <si>
    <t>52人</t>
  </si>
  <si>
    <t>指标2：</t>
  </si>
  <si>
    <t>……</t>
  </si>
  <si>
    <t>质量指标</t>
  </si>
  <si>
    <t>指标1：按时完成工作</t>
  </si>
  <si>
    <t>按时完成</t>
  </si>
  <si>
    <t>时效指标</t>
  </si>
  <si>
    <t>指标1：按月发放</t>
  </si>
  <si>
    <t>及时发放</t>
  </si>
  <si>
    <t>成本指标
(20分)</t>
  </si>
  <si>
    <t>经济成本指标</t>
  </si>
  <si>
    <t>指标1：总成本</t>
  </si>
  <si>
    <t>363.522504万元</t>
  </si>
  <si>
    <t>社会成本指标</t>
  </si>
  <si>
    <t>指标1：</t>
  </si>
  <si>
    <t>生态环境成本指标</t>
  </si>
  <si>
    <t>效益指标
(20分)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</si>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</sst>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SimSun"/>
      <charset val="134"/>
    </font>
    <font>
      <sz val="9"/>
      <color rgb="FF000000"/>
      <name val="宋体"/>
      <charset val="134"/>
      <scheme val="minor"/>
    </font>
    <font>
      <sz val="11"/>
      <color rgb="FF000000"/>
      <name val="Arial"/>
      <charset val="204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6" fillId="0" borderId="14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9" workbookViewId="0">
      <selection activeCell="R31" sqref="R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363.522504</v>
      </c>
      <c r="F7" s="3">
        <v>363.522504</v>
      </c>
      <c r="G7" s="3"/>
      <c r="H7" s="3">
        <v>363.522504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363.522504</v>
      </c>
      <c r="F8" s="3">
        <v>363.522504</v>
      </c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15.75" customHeight="1" spans="1:14">
      <c r="A15" s="17"/>
      <c r="B15" s="18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20"/>
      <c r="C16" s="17"/>
      <c r="D16" s="19" t="s">
        <v>38</v>
      </c>
      <c r="E16" s="19"/>
      <c r="F16" s="19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20"/>
      <c r="C17" s="12"/>
      <c r="D17" s="19" t="s">
        <v>39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20"/>
      <c r="C18" s="11" t="s">
        <v>40</v>
      </c>
      <c r="D18" s="19" t="s">
        <v>41</v>
      </c>
      <c r="E18" s="19"/>
      <c r="F18" s="19"/>
      <c r="G18" s="3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20"/>
      <c r="C19" s="17"/>
      <c r="D19" s="19" t="s">
        <v>38</v>
      </c>
      <c r="E19" s="19"/>
      <c r="F19" s="19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20"/>
      <c r="C20" s="12"/>
      <c r="D20" s="19" t="s">
        <v>39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20"/>
      <c r="C21" s="11" t="s">
        <v>43</v>
      </c>
      <c r="D21" s="19" t="s">
        <v>44</v>
      </c>
      <c r="E21" s="19"/>
      <c r="F21" s="19"/>
      <c r="G21" s="3" t="s">
        <v>45</v>
      </c>
      <c r="H21" s="3" t="s">
        <v>45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20"/>
      <c r="C22" s="17"/>
      <c r="D22" s="19" t="s">
        <v>38</v>
      </c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20"/>
      <c r="C23" s="12"/>
      <c r="D23" s="19" t="s">
        <v>39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21" t="s">
        <v>46</v>
      </c>
      <c r="C24" s="3" t="s">
        <v>47</v>
      </c>
      <c r="D24" s="19" t="s">
        <v>48</v>
      </c>
      <c r="E24" s="19"/>
      <c r="F24" s="19"/>
      <c r="G24" s="3" t="s">
        <v>49</v>
      </c>
      <c r="H24" s="3" t="s">
        <v>49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7"/>
      <c r="B25" s="20"/>
      <c r="C25" s="3" t="s">
        <v>50</v>
      </c>
      <c r="D25" s="19" t="s">
        <v>51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20"/>
      <c r="C26" s="3" t="s">
        <v>52</v>
      </c>
      <c r="D26" s="19" t="s">
        <v>51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21" t="s">
        <v>53</v>
      </c>
      <c r="C27" s="11" t="s">
        <v>54</v>
      </c>
      <c r="D27" s="19" t="s">
        <v>51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20"/>
      <c r="C28" s="17"/>
      <c r="D28" s="19" t="s">
        <v>38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20"/>
      <c r="C29" s="12"/>
      <c r="D29" s="19" t="s">
        <v>39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20"/>
      <c r="C30" s="11" t="s">
        <v>55</v>
      </c>
      <c r="D30" s="19" t="s">
        <v>56</v>
      </c>
      <c r="E30" s="19"/>
      <c r="F30" s="19"/>
      <c r="G30" s="3" t="s">
        <v>57</v>
      </c>
      <c r="H30" s="3" t="s">
        <v>57</v>
      </c>
      <c r="I30" s="3">
        <v>20</v>
      </c>
      <c r="J30" s="3"/>
      <c r="K30" s="3">
        <v>20</v>
      </c>
      <c r="L30" s="3"/>
      <c r="M30" s="3"/>
      <c r="N30" s="3"/>
    </row>
    <row r="31" ht="15.75" customHeight="1" spans="1:14">
      <c r="A31" s="17"/>
      <c r="B31" s="20"/>
      <c r="C31" s="17"/>
      <c r="D31" s="19" t="s">
        <v>38</v>
      </c>
      <c r="E31" s="19"/>
      <c r="F31" s="19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20"/>
      <c r="C32" s="12"/>
      <c r="D32" s="19" t="s">
        <v>39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20"/>
      <c r="C33" s="11" t="s">
        <v>58</v>
      </c>
      <c r="D33" s="19" t="s">
        <v>51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20"/>
      <c r="C34" s="17"/>
      <c r="D34" s="19" t="s">
        <v>38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20"/>
      <c r="C35" s="12"/>
      <c r="D35" s="19" t="s">
        <v>39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20"/>
      <c r="C36" s="11" t="s">
        <v>59</v>
      </c>
      <c r="D36" s="19" t="s">
        <v>51</v>
      </c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20"/>
      <c r="C37" s="17"/>
      <c r="D37" s="19" t="s">
        <v>38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20"/>
      <c r="C38" s="12"/>
      <c r="D38" s="19" t="s">
        <v>39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60</v>
      </c>
      <c r="C39" s="11" t="s">
        <v>61</v>
      </c>
      <c r="D39" s="19" t="s">
        <v>62</v>
      </c>
      <c r="E39" s="19"/>
      <c r="F39" s="19"/>
      <c r="G39" s="22">
        <v>0.95</v>
      </c>
      <c r="H39" s="22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9" t="s">
        <v>38</v>
      </c>
      <c r="E40" s="19"/>
      <c r="F40" s="19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9" t="s">
        <v>39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cp:lastPrinted>2025-02-15T07:26:00Z</cp:lastPrinted>
  <dcterms:modified xsi:type="dcterms:W3CDTF">2025-09-25T06:44:56Z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